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<sst xmlns="http://schemas.openxmlformats.org/spreadsheetml/2006/main" count="26" uniqueCount="26">
  <si>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17.04.2024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</si>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</sst>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21" sqref="D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40</v>
      </c>
      <c r="E4" s="10">
        <v>13.04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54</v>
      </c>
      <c r="F6" s="14">
        <v>337</v>
      </c>
      <c r="G6" s="9">
        <v>18.52</v>
      </c>
      <c r="H6" s="9">
        <v>20.68</v>
      </c>
      <c r="I6" s="9">
        <v>18.940000000000001</v>
      </c>
    </row>
    <row r="7" spans="1:9" s="11" customFormat="1" ht="15.75" x14ac:dyDescent="0.25">
      <c r="A7" s="12"/>
      <c r="B7" s="7" t="s">
        <v>15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16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18</v>
      </c>
      <c r="C10" s="8" t="s">
        <v>19</v>
      </c>
      <c r="D10" s="19">
        <v>1</v>
      </c>
      <c r="E10" s="16">
        <v>24</v>
      </c>
      <c r="F10" s="19">
        <v>283</v>
      </c>
      <c r="G10" s="9">
        <v>7.9</v>
      </c>
      <c r="H10" s="9">
        <v>8.1199999999999992</v>
      </c>
      <c r="I10" s="9">
        <v>44.48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20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21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5</v>
      </c>
      <c r="F14" s="9">
        <v>55.06</v>
      </c>
      <c r="G14" s="9">
        <v>0.06</v>
      </c>
      <c r="H14" s="9">
        <v>0.02</v>
      </c>
      <c r="I14" s="9">
        <v>13.96</v>
      </c>
    </row>
    <row r="15" spans="1:9" ht="15.75" x14ac:dyDescent="0.25">
      <c r="A15" s="23"/>
      <c r="B15" s="7" t="s">
        <v>24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96.039999999999992</v>
      </c>
      <c r="F16" s="26">
        <f>SUM(F4:F15)</f>
        <v>770.76</v>
      </c>
      <c r="G16" s="26">
        <f t="shared" ref="G16:I16" si="0">SUM(G4:G15)</f>
        <v>28.05</v>
      </c>
      <c r="H16" s="26">
        <f t="shared" si="0"/>
        <v>34.840000000000003</v>
      </c>
      <c r="I16" s="26">
        <f t="shared" si="0"/>
        <v>86.169999999999987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2024-04-16T08:45:05Z</dcterms:created>
  <dcterms:modified xsi:type="dcterms:W3CDTF">2024-04-16T08:45:35Z</dcterms:modified>
</cp:coreProperties>
</file>